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<sst xmlns="http://schemas.openxmlformats.org/spreadsheetml/2006/main" count="22" uniqueCount="22">
  <si>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</si>
  <si>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</si>
  <si>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</si>
  <si>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</si>
  <si>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</si>
  <si>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</si>
  <si>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</si>
  <si>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</si>
  <si>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</si>
  <si>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</si>
  <si>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</si>
  <si>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</si>
  <si>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</si>
  <si>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</si>
  <si>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</si>
  <si>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</si>
  <si>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</si>
  <si>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</si>
  <si>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</si>
  <si>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2008  Outcome Score Card</t>
  </si>
  <si>
    <t>MET_440                                                      SPCAssignments</t>
  </si>
  <si>
    <t>DJM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</si>
</sst>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  <v>4.466666666666667</v>
      </c>
      <c r="J8" s="53">
        <f>IF(J7&gt;0,AVERAGE(J10:J59),"")</f>
        <v>4.466666666666667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3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5</v>
      </c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>
        <v>5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>
        <v>5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>
        <v>3</v>
      </c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>
        <v>3</v>
      </c>
      <c r="J19" s="55">
        <v>3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>
        <v>5</v>
      </c>
      <c r="J20" s="55">
        <v>5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>
        <v>5</v>
      </c>
      <c r="J21" s="55">
        <v>5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>
        <v>5</v>
      </c>
      <c r="J22" s="55">
        <v>5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>
        <v>5</v>
      </c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>
        <v>5</v>
      </c>
      <c r="J24" s="55">
        <v>5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39588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2009-12-20T23:43:29Z</dcterms:modified>
  <cp:category/>
  <cp:version/>
  <cp:contentType/>
  <cp:contentStatus/>
</cp:coreProperties>
</file>