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Recognition of the need for, and ability to engage in, life-long learning 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<sst xmlns="http://schemas.openxmlformats.org/spreadsheetml/2006/main" count="21" uniqueCount="21">
  <si>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</si>
  <si>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</si>
  <si>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</si>
  <si>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</si>
  <si>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</si>
  <si>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</si>
  <si>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</si>
  <si>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</si>
  <si>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</si>
  <si>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</si>
  <si>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</si>
  <si>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</si>
  <si>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</si>
  <si>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</si>
  <si>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</si>
  <si>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</si>
  <si>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 xml:space="preserve">Recognition of the need for, and ability to engage in, life-long learning </t>
  </si>
  <si>
    <t>(h)</t>
  </si>
  <si>
    <t>2005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</si>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</sst>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4861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3</v>
      </c>
      <c r="H7" s="52">
        <f>MAX(H10:H59)</f>
        <v>3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</v>
      </c>
      <c r="H8" s="53">
        <f>IF(H7&gt;0,AVERAGE(H10:H59),"")</f>
        <v>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38515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2009-12-18T21:48:10Z</dcterms:modified>
  <cp:category/>
  <cp:version/>
  <cp:contentType/>
  <cp:contentStatus/>
</cp:coreProperties>
</file>